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'РН-ПНГ-02.04.24_НКТ'!$A$14:$K$16</definedName>
    <definedName name="_xlnm.Print_Titles" localSheetId="0">'РН-ПНГ-02.04.24_НКТ'!$14:$14</definedName>
    <definedName name="_xlnm.Print_Area" localSheetId="0">'РН-ПНГ-02.04.24_НКТ'!$A$1:$M$27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<sst xmlns="http://schemas.openxmlformats.org/spreadsheetml/2006/main" count="56" uniqueCount="56">
  <si>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</si>
  <si>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</si>
  <si>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</si>
  <si>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</si>
  <si>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</si>
  <si>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</si>
  <si>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</si>
  <si>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</si>
  <si>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</si>
  <si>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</si>
  <si>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</si>
  <si>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</si>
  <si>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</si>
  <si>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</si>
  <si>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</si>
  <si>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</si>
  <si>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</si>
  <si>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</si>
  <si>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</si>
  <si>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</si>
  <si>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</si>
  <si>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</si>
  <si>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</si>
  <si>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</si>
  <si>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</si>
  <si>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</si>
  <si>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</si>
  <si>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</si>
  <si>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</si>
  <si>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</si>
  <si>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</si>
  <si>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</si>
  <si>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</si>
  <si>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</si>
  <si>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</si>
  <si>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</si>
  <si>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</si>
  <si>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</si>
  <si>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</si>
  <si>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</si>
  <si>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</si>
  <si>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</si>
  <si>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</si>
  <si>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</si>
  <si>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</si>
  <si>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</si>
  <si>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</si>
  <si>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</si>
  <si>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Типоразмер</t>
  </si>
  <si>
    <t>Кабель ААБ2ЛШВ 3х35</t>
  </si>
  <si>
    <t>Кабель силовой (алюминий)</t>
  </si>
  <si>
    <t>3х35</t>
  </si>
  <si>
    <t>м</t>
  </si>
  <si>
    <t>ЯНАО, городской округ город Губкинский, город Губкинский, ул. Федеральная 3, скл.№3</t>
  </si>
  <si>
    <t>-</t>
  </si>
  <si>
    <t>2024.32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</si>
</sst>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view="pageBreakPreview" zoomScaleNormal="80" zoomScaleSheetLayoutView="100" workbookViewId="0">
      <selection activeCell="C16" sqref="C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4" style="1" bestFit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48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76.5" x14ac:dyDescent="0.25">
      <c r="A15" s="58">
        <v>1</v>
      </c>
      <c r="B15" s="59" t="s">
        <v>44</v>
      </c>
      <c r="C15" s="60" t="s">
        <v>55</v>
      </c>
      <c r="D15" s="61" t="s">
        <v>50</v>
      </c>
      <c r="E15" s="61" t="s">
        <v>49</v>
      </c>
      <c r="F15" s="62" t="s">
        <v>51</v>
      </c>
      <c r="G15" s="63">
        <v>247</v>
      </c>
      <c r="H15" s="58" t="s">
        <v>52</v>
      </c>
      <c r="I15" s="66" t="s">
        <v>40</v>
      </c>
      <c r="J15" s="67"/>
      <c r="K15" s="58"/>
      <c r="L15" s="68" t="s">
        <v>53</v>
      </c>
      <c r="M15" s="64" t="s">
        <v>54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7">
        <f>SUM(G15:G15)</f>
        <v>247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ht="49.5" customHeight="1" x14ac:dyDescent="0.2">
      <c r="A22" s="69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</row>
    <row r="23" spans="1:13" s="43" customFormat="1" x14ac:dyDescent="0.2">
      <c r="A23" s="41" t="s">
        <v>41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4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4" t="s">
        <v>38</v>
      </c>
      <c r="L26" s="45"/>
      <c r="M26" s="9"/>
    </row>
    <row r="27" spans="1:13" s="4" customFormat="1" x14ac:dyDescent="0.2">
      <c r="A27" s="2"/>
      <c r="B27" s="2"/>
      <c r="C27" s="8" t="s">
        <v>45</v>
      </c>
      <c r="D27" s="8"/>
      <c r="E27" s="8"/>
      <c r="F27" s="8"/>
      <c r="G27" s="2"/>
      <c r="K27" s="46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2024-09-20T11:36:26Z</dcterms:modified>
</cp:coreProperties>
</file>